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7" sheetId="19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<sst xmlns="http://schemas.openxmlformats.org/spreadsheetml/2006/main" count="16" uniqueCount="16">
  <si>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Andalucía</t>
  </si>
  <si>
    <t>Aragón</t>
  </si>
  <si>
    <t>Cantabria</t>
  </si>
  <si>
    <t>Cataluña</t>
  </si>
  <si>
    <t>Extremadura</t>
  </si>
  <si>
    <t>Galicia</t>
  </si>
  <si>
    <t>Rioja (La)</t>
  </si>
  <si>
    <t>Base imponible</t>
  </si>
  <si>
    <t>Asturias
(Principado de)</t>
  </si>
  <si>
    <t>Madrid
(Comunidad de)</t>
  </si>
  <si>
    <t>Murcia
(Región de)</t>
  </si>
  <si>
    <t>Comunidad
Valenciana</t>
  </si>
  <si>
    <t>Castilla -
La Mancha</t>
  </si>
  <si>
    <t>Castilla
y León</t>
  </si>
  <si>
    <t>Otros
territorios</t>
  </si>
  <si>
    <t>Balears
(Illes)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</si>
</sst>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  <xf numFmtId="0" fontId="1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2019, POR COMUNIDADES AUTÓNOMAS</a:t>
            </a:r>
          </a:p>
        </c:rich>
      </c:tx>
      <c:layout>
        <c:manualLayout>
          <c:xMode val="edge"/>
          <c:yMode val="edge"/>
          <c:x val="0.11055135334099171"/>
          <c:y val="2.087541976852940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51462970523869"/>
          <c:y val="0.50384354283816946"/>
          <c:w val="0.65554352064279164"/>
          <c:h val="0.4748801271770224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4-7EAD-4034-87E6-608CF5FC7ECC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6-7EAD-4034-87E6-608CF5FC7ECC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8-7EAD-4034-87E6-608CF5FC7ECC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A-7EAD-4034-87E6-608CF5FC7ECC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C-7EAD-4034-87E6-608CF5FC7ECC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E-7EAD-4034-87E6-608CF5FC7ECC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0-7EAD-4034-87E6-608CF5FC7ECC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2-7EAD-4034-87E6-608CF5FC7ECC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4-7EAD-4034-87E6-608CF5FC7ECC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6-7EAD-4034-87E6-608CF5FC7ECC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8-7EAD-4034-87E6-608CF5FC7ECC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A-7EAD-4034-87E6-608CF5FC7ECC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C-7EAD-4034-87E6-608CF5FC7ECC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E-7EAD-4034-87E6-608CF5FC7ECC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20-7EAD-4034-87E6-608CF5FC7ECC}"/>
              </c:ext>
            </c:extLst>
          </c:dPt>
          <c:dLbls>
            <c:dLbl>
              <c:idx val="0"/>
              <c:layout>
                <c:manualLayout>
                  <c:x val="1.6339462318185241E-2"/>
                  <c:y val="5.08657066059201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9A7549E1-1E55-4EF6-9FAF-1037127BF5C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903CC2B-87DB-4F05-9A8B-7822E519C7C5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EAD-4034-87E6-608CF5FC7ECC}"/>
                </c:ext>
              </c:extLst>
            </c:dLbl>
            <c:dLbl>
              <c:idx val="1"/>
              <c:layout>
                <c:manualLayout>
                  <c:x val="-0.12884674571635221"/>
                  <c:y val="-8.7643616923133959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EF8FFD8-76C9-49A2-98CA-AE3C9165BB2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CE4CAB9-639B-473B-9E71-DF96C01A7A7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EAD-4034-87E6-608CF5FC7ECC}"/>
                </c:ext>
              </c:extLst>
            </c:dLbl>
            <c:dLbl>
              <c:idx val="2"/>
              <c:layout>
                <c:manualLayout>
                  <c:x val="-4.7827522796127127E-2"/>
                  <c:y val="-1.0478803230265742E-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1F541BC-CBCC-4402-A257-844A1DEEB25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320178B-F0A9-4A21-A21D-2C265E28344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7EAD-4034-87E6-608CF5FC7ECC}"/>
                </c:ext>
              </c:extLst>
            </c:dLbl>
            <c:dLbl>
              <c:idx val="3"/>
              <c:layout>
                <c:manualLayout>
                  <c:x val="-9.539134560951891E-2"/>
                  <c:y val="3.731045694157027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4B74522-99C2-4592-8E82-776656B252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BAA7F8-3FF4-4A21-AF5E-B94E545E5D7B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EAD-4034-87E6-608CF5FC7ECC}"/>
                </c:ext>
              </c:extLst>
            </c:dLbl>
            <c:dLbl>
              <c:idx val="4"/>
              <c:layout>
                <c:manualLayout>
                  <c:x val="-0.1759352964308159"/>
                  <c:y val="-1.720512647710032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B87F4E6F-5D54-4CE2-9B1F-BB5C1B8A342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F0BD0B-ED2C-401D-A18D-DEB926131C06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EAD-4034-87E6-608CF5FC7ECC}"/>
                </c:ext>
              </c:extLst>
            </c:dLbl>
            <c:dLbl>
              <c:idx val="5"/>
              <c:layout>
                <c:manualLayout>
                  <c:x val="-0.20807229400064803"/>
                  <c:y val="-9.6885781866657028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698E993-2ECE-40C4-9D63-A6874525C59E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B85D5E31-5DC7-4CC8-B92D-9EA74AE9339C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EAD-4034-87E6-608CF5FC7ECC}"/>
                </c:ext>
              </c:extLst>
            </c:dLbl>
            <c:dLbl>
              <c:idx val="6"/>
              <c:layout>
                <c:manualLayout>
                  <c:x val="-0.19845837098556285"/>
                  <c:y val="-0.1769038958135742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4E75A44-A7A0-440C-A5E9-5A88D453D3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9F3ECA0A-E601-477E-AF1E-51BB8D3C7D3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EAD-4034-87E6-608CF5FC7ECC}"/>
                </c:ext>
              </c:extLst>
            </c:dLbl>
            <c:dLbl>
              <c:idx val="7"/>
              <c:layout>
                <c:manualLayout>
                  <c:x val="-0.15128294932896794"/>
                  <c:y val="-0.2215383376262182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C8B37CF-0780-45BC-9E24-DE7EEBF642F5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1573BAB-C7AB-4F05-97B3-83244DF9FB93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EAD-4034-87E6-608CF5FC7ECC}"/>
                </c:ext>
              </c:extLst>
            </c:dLbl>
            <c:dLbl>
              <c:idx val="8"/>
              <c:layout>
                <c:manualLayout>
                  <c:x val="-0.13968789016148583"/>
                  <c:y val="-0.2629040503245552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B3AB37C-2EDC-4746-9324-D28B1B40DEDA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862071D-C6D8-4F3B-B98C-9AE851AC7202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7EAD-4034-87E6-608CF5FC7ECC}"/>
                </c:ext>
              </c:extLst>
            </c:dLbl>
            <c:dLbl>
              <c:idx val="9"/>
              <c:layout>
                <c:manualLayout>
                  <c:x val="-8.7187190867401912E-2"/>
                  <c:y val="-0.2735352276817928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FB1E670-D764-41B5-83F5-5B8939E1F661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67CAA16-D88C-4994-BBAC-C4713F0FEF7F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7EAD-4034-87E6-608CF5FC7ECC}"/>
                </c:ext>
              </c:extLst>
            </c:dLbl>
            <c:dLbl>
              <c:idx val="10"/>
              <c:layout>
                <c:manualLayout>
                  <c:x val="-3.6040251818970873E-2"/>
                  <c:y val="-0.2746521448261011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A8E6B9F3-2136-4211-9CD1-BC589402BE00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331BD2F6-B94F-4D14-B489-EC47B8178220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7EAD-4034-87E6-608CF5FC7ECC}"/>
                </c:ext>
              </c:extLst>
            </c:dLbl>
            <c:dLbl>
              <c:idx val="11"/>
              <c:layout>
                <c:manualLayout>
                  <c:x val="7.325419968829007E-2"/>
                  <c:y val="-0.25237527758555228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CF363CF8-6D11-4F07-B2EF-B6928283E947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F59DCD76-BBA2-46BA-BEA0-80AA6A2A8839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7EAD-4034-87E6-608CF5FC7ECC}"/>
                </c:ext>
              </c:extLst>
            </c:dLbl>
            <c:dLbl>
              <c:idx val="12"/>
              <c:layout>
                <c:manualLayout>
                  <c:x val="0.1449788749761079"/>
                  <c:y val="-0.19131007230785163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13B6D0AF-4A6B-42EA-A5E2-5DFE31D50A3C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A3B5F5B5-6876-4F44-BBC7-09C9CA7A9941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7EAD-4034-87E6-608CF5FC7ECC}"/>
                </c:ext>
              </c:extLst>
            </c:dLbl>
            <c:dLbl>
              <c:idx val="13"/>
              <c:layout>
                <c:manualLayout>
                  <c:x val="0.18985731487977028"/>
                  <c:y val="-8.7123658593308811E-2"/>
                </c:manualLayout>
              </c:layout>
              <c:tx>
                <c:rich>
                  <a:bodyPr/>
                  <a:lstStyle/>
                  <a:p>
                    <a:pPr>
                      <a:defRPr sz="16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9337695-9D2A-47B1-878C-C128B10720F0}" type="CATEGORYNAME">
                      <a:rPr lang="en-US" sz="1600" b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600" baseline="0"/>
                      <a:t>
</a:t>
                    </a:r>
                    <a:fld id="{5A262364-D28B-467E-955D-B110B17AB74C}" type="VALUE">
                      <a:rPr lang="en-US" sz="1600" baseline="0"/>
                      <a:pPr>
                        <a:defRPr sz="16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6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7EAD-4034-87E6-608CF5FC7ECC}"/>
                </c:ext>
              </c:extLst>
            </c:dLbl>
            <c:dLbl>
              <c:idx val="14"/>
              <c:layout>
                <c:manualLayout>
                  <c:x val="0.16000774917837091"/>
                  <c:y val="2.6215029189952842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0677BA7E-6024-42F6-85C6-45673FE635C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8392C70-25D2-4A5D-8675-BDD327D7C06D}" type="VALU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[VALOR]</a:t>
                    </a:fld>
                    <a:endParaRPr lang="en-US" sz="1400" baseline="0"/>
                  </a:p>
                </c:rich>
              </c:tx>
              <c:spPr>
                <a:noFill/>
                <a:ln w="25400">
                  <a:noFill/>
                </a:ln>
              </c:sp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7EAD-4034-87E6-608CF5FC7EC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 -
La Mancha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0.37370711117017708</c:v>
                </c:pt>
                <c:pt idx="1">
                  <c:v>0.21816554265315391</c:v>
                </c:pt>
                <c:pt idx="2">
                  <c:v>8.3963778844982184E-2</c:v>
                </c:pt>
                <c:pt idx="3">
                  <c:v>7.9546162159054509E-2</c:v>
                </c:pt>
                <c:pt idx="4">
                  <c:v>4.4877415475747598E-2</c:v>
                </c:pt>
                <c:pt idx="5">
                  <c:v>3.3967543939422265E-2</c:v>
                </c:pt>
                <c:pt idx="6">
                  <c:v>2.9245436240518039E-2</c:v>
                </c:pt>
                <c:pt idx="7">
                  <c:v>2.2861306133639434E-2</c:v>
                </c:pt>
                <c:pt idx="8">
                  <c:v>2.196942634035972E-2</c:v>
                </c:pt>
                <c:pt idx="9">
                  <c:v>1.9507784103583042E-2</c:v>
                </c:pt>
                <c:pt idx="10">
                  <c:v>1.4102544911225355E-2</c:v>
                </c:pt>
                <c:pt idx="11">
                  <c:v>1.0001520936172587E-2</c:v>
                </c:pt>
                <c:pt idx="12">
                  <c:v>9.1617564782217886E-3</c:v>
                </c:pt>
                <c:pt idx="13">
                  <c:v>5.3561748936972516E-3</c:v>
                </c:pt>
                <c:pt idx="14">
                  <c:v>3.3566495720045157E-2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EAD-4034-87E6-608CF5FC7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R16"/>
  <sheetViews>
    <sheetView showGridLines="0" zoomScaleNormal="100" workbookViewId="0"/>
  </sheetViews>
  <sheetFormatPr baseColWidth="10" defaultColWidth="11" defaultRowHeight="12.75" x14ac:dyDescent="0.2"/>
  <cols>
    <col min="1" max="1" width="13.140625" style="1" bestFit="1" customWidth="1"/>
    <col min="2" max="2" width="13.42578125" style="1" customWidth="1"/>
    <col min="3" max="3" width="9.85546875" style="2" customWidth="1"/>
    <col min="4" max="18" width="11.42578125" style="2" customWidth="1"/>
    <col min="19" max="16384" width="11" style="1"/>
  </cols>
  <sheetData>
    <row r="1" spans="1:2" ht="25.5" customHeight="1" x14ac:dyDescent="0.2">
      <c r="B1" s="3" t="s">
        <v>7</v>
      </c>
    </row>
    <row r="2" spans="1:2" ht="25.5" customHeight="1" x14ac:dyDescent="0.2">
      <c r="A2" s="5" t="s">
        <v>9</v>
      </c>
      <c r="B2" s="4">
        <v>0.37370711117017708</v>
      </c>
    </row>
    <row r="3" spans="1:2" ht="25.5" customHeight="1" x14ac:dyDescent="0.2">
      <c r="A3" s="6" t="s">
        <v>3</v>
      </c>
      <c r="B3" s="4">
        <v>0.21816554265315391</v>
      </c>
    </row>
    <row r="4" spans="1:2" ht="25.5" customHeight="1" x14ac:dyDescent="0.2">
      <c r="A4" s="5" t="s">
        <v>11</v>
      </c>
      <c r="B4" s="4">
        <v>8.3963778844982184E-2</v>
      </c>
    </row>
    <row r="5" spans="1:2" ht="25.5" customHeight="1" x14ac:dyDescent="0.2">
      <c r="A5" s="6" t="s">
        <v>0</v>
      </c>
      <c r="B5" s="4">
        <v>7.9546162159054509E-2</v>
      </c>
    </row>
    <row r="6" spans="1:2" ht="25.5" customHeight="1" x14ac:dyDescent="0.2">
      <c r="A6" s="6" t="s">
        <v>5</v>
      </c>
      <c r="B6" s="4">
        <v>4.4877415475747598E-2</v>
      </c>
    </row>
    <row r="7" spans="1:2" ht="25.5" customHeight="1" x14ac:dyDescent="0.2">
      <c r="A7" s="5" t="s">
        <v>13</v>
      </c>
      <c r="B7" s="4">
        <v>3.3967543939422265E-2</v>
      </c>
    </row>
    <row r="8" spans="1:2" ht="25.5" customHeight="1" x14ac:dyDescent="0.2">
      <c r="A8" s="6" t="s">
        <v>1</v>
      </c>
      <c r="B8" s="4">
        <v>2.9245436240518039E-2</v>
      </c>
    </row>
    <row r="9" spans="1:2" ht="25.5" customHeight="1" x14ac:dyDescent="0.2">
      <c r="A9" s="5" t="s">
        <v>10</v>
      </c>
      <c r="B9" s="4">
        <v>2.2861306133639434E-2</v>
      </c>
    </row>
    <row r="10" spans="1:2" ht="25.5" customHeight="1" x14ac:dyDescent="0.2">
      <c r="A10" s="5" t="s">
        <v>12</v>
      </c>
      <c r="B10" s="4">
        <v>2.196942634035972E-2</v>
      </c>
    </row>
    <row r="11" spans="1:2" ht="25.5" customHeight="1" x14ac:dyDescent="0.2">
      <c r="A11" s="5" t="s">
        <v>15</v>
      </c>
      <c r="B11" s="4">
        <v>1.9507784103583042E-2</v>
      </c>
    </row>
    <row r="12" spans="1:2" ht="25.5" customHeight="1" x14ac:dyDescent="0.2">
      <c r="A12" s="5" t="s">
        <v>8</v>
      </c>
      <c r="B12" s="4">
        <v>1.4102544911225355E-2</v>
      </c>
    </row>
    <row r="13" spans="1:2" ht="25.5" customHeight="1" x14ac:dyDescent="0.2">
      <c r="A13" s="6" t="s">
        <v>2</v>
      </c>
      <c r="B13" s="4">
        <v>1.0001520936172587E-2</v>
      </c>
    </row>
    <row r="14" spans="1:2" ht="25.5" customHeight="1" x14ac:dyDescent="0.2">
      <c r="A14" s="6" t="s">
        <v>4</v>
      </c>
      <c r="B14" s="4">
        <v>9.1617564782217886E-3</v>
      </c>
    </row>
    <row r="15" spans="1:2" ht="25.5" customHeight="1" x14ac:dyDescent="0.2">
      <c r="A15" s="6" t="s">
        <v>6</v>
      </c>
      <c r="B15" s="4">
        <v>5.3561748936972516E-3</v>
      </c>
    </row>
    <row r="16" spans="1:2" ht="25.5" customHeight="1" x14ac:dyDescent="0.2">
      <c r="A16" s="5" t="s">
        <v>14</v>
      </c>
      <c r="B16" s="4">
        <v>3.3566495720045157E-2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2021-07-01T07:37:43Z</dcterms:modified>
</cp:coreProperties>
</file>